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Проект июль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34" i="1" l="1"/>
  <c r="E29" i="1" l="1"/>
  <c r="F29" i="1" l="1"/>
  <c r="D29" i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<sst xmlns="http://schemas.openxmlformats.org/spreadsheetml/2006/main" count="94" uniqueCount="94">
  <si>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</si>
  <si>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</si>
  <si>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</si>
  <si>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</si>
  <si>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</si>
  <si>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</si>
  <si>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</si>
  <si>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</si>
  <si>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</si>
  <si>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</si>
  <si>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</si>
  <si>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</si>
  <si>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</si>
  <si>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</si>
  <si>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</si>
  <si>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</si>
  <si>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</si>
  <si>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</si>
  <si>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</si>
  <si>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</si>
  <si>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</si>
  <si>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</si>
  <si>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</si>
  <si>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</si>
  <si>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</si>
  <si>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</si>
  <si>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</si>
  <si>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</si>
  <si>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</si>
  <si>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</si>
  <si>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</si>
  <si>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</si>
  <si>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</si>
  <si>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</si>
  <si>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</si>
  <si>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</si>
  <si>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</si>
  <si>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</si>
  <si>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</si>
  <si>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</si>
  <si>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</si>
  <si>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</si>
  <si>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</si>
  <si>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</si>
  <si>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</si>
  <si>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</si>
  <si>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</si>
  <si>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</si>
  <si>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</si>
  <si>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</si>
  <si>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</si>
  <si>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</si>
  <si>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</si>
  <si>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</si>
  <si>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</si>
  <si>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</si>
  <si>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</si>
  <si>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</si>
  <si>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</si>
  <si>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</si>
  <si>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</si>
  <si>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</si>
  <si>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</si>
  <si>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</si>
  <si>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</si>
  <si>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</si>
  <si>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</si>
  <si>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</si>
  <si>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</si>
  <si>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</si>
  <si>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</si>
  <si>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</si>
  <si>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</si>
  <si>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</si>
  <si>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</si>
  <si>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</si>
  <si>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</si>
  <si>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</si>
  <si>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</si>
  <si>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</si>
  <si>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</si>
  <si>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</si>
  <si>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</si>
  <si>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</si>
  <si>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</si>
  <si>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</si>
  <si>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</si>
  <si>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</si>
  <si>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</si>
  <si>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</si>
  <si>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</si>
  <si>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</si>
  <si>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</si>
  <si>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8)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</si>
</sst>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topLeftCell="A2" zoomScaleSheetLayoutView="100" workbookViewId="0">
      <selection activeCell="K15" sqref="K15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18695.09600000002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14070.29800000001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9445.5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9445.5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47825</v>
      </c>
      <c r="E27" s="6">
        <f t="shared" ref="E27:F27" si="1">E28</f>
        <v>41675</v>
      </c>
      <c r="F27" s="6">
        <f t="shared" si="1"/>
        <v>30059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47825</v>
      </c>
      <c r="E28" s="6">
        <v>41675</v>
      </c>
      <c r="F28" s="6">
        <v>30059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-38379.5</v>
      </c>
      <c r="E29" s="6">
        <f>E30</f>
        <v>-41675</v>
      </c>
      <c r="F29" s="6">
        <f t="shared" ref="F29" si="2">F30</f>
        <v>-30059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-38379.5</v>
      </c>
      <c r="E30" s="6">
        <v>-41675</v>
      </c>
      <c r="F30" s="6">
        <v>-30059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4624.7980000000098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-485413.50099999999</v>
      </c>
      <c r="E32" s="6">
        <f t="shared" ref="E32:F34" si="3">E33</f>
        <v>-315214.97399999999</v>
      </c>
      <c r="F32" s="6">
        <f t="shared" si="3"/>
        <v>-297480.21399999998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-485413.50099999999</v>
      </c>
      <c r="E33" s="6">
        <f t="shared" si="3"/>
        <v>-315214.97399999999</v>
      </c>
      <c r="F33" s="6">
        <f t="shared" si="3"/>
        <v>-297480.21399999998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-485413.50099999999</v>
      </c>
      <c r="E34" s="6">
        <f t="shared" si="3"/>
        <v>-315214.97399999999</v>
      </c>
      <c r="F34" s="6">
        <f t="shared" si="3"/>
        <v>-297480.21399999998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-485413.50099999999</v>
      </c>
      <c r="E35" s="6">
        <v>-315214.97399999999</v>
      </c>
      <c r="F35" s="6">
        <v>-297480.21399999998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490038.299</v>
      </c>
      <c r="E36" s="6">
        <f t="shared" ref="E36:F38" si="4">E37</f>
        <v>315214.97399999999</v>
      </c>
      <c r="F36" s="6">
        <f t="shared" si="4"/>
        <v>297480.21399999998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490038.299</v>
      </c>
      <c r="E37" s="6">
        <f t="shared" si="4"/>
        <v>315214.97399999999</v>
      </c>
      <c r="F37" s="6">
        <f t="shared" si="4"/>
        <v>297480.21399999998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490038.299</v>
      </c>
      <c r="E38" s="6">
        <f t="shared" si="4"/>
        <v>315214.97399999999</v>
      </c>
      <c r="F38" s="6">
        <f t="shared" si="4"/>
        <v>297480.21399999998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490038.299</v>
      </c>
      <c r="E39" s="6">
        <v>315214.97399999999</v>
      </c>
      <c r="F39" s="6">
        <v>297480.21399999998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2024-07-31T12:14:32Z</dcterms:modified>
</cp:coreProperties>
</file>